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scfs\dsc_file_server\PFS_Prices &amp; Foreign Trade Statistics\Foreign Trade Statistics Section\مشاريع التجارة الخارجية\تجارة الخدمات الدولية\تطبيق تقديرات الخدمات - الفريق الداخلي\FTS report-\1-11-2022\البطاقات الوصغية\"/>
    </mc:Choice>
  </mc:AlternateContent>
  <xr:revisionPtr revIDLastSave="0" documentId="13_ncr:1_{5D2E05AD-723C-43D2-9EC8-55A00AA9ACED}" xr6:coauthVersionLast="47" xr6:coauthVersionMax="47" xr10:uidLastSave="{00000000-0000-0000-0000-000000000000}"/>
  <bookViews>
    <workbookView xWindow="-120" yWindow="-120" windowWidth="20730" windowHeight="1116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<sst xmlns="http://schemas.openxmlformats.org/spreadsheetml/2006/main" count="146" uniqueCount="123">
  <si>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</si>
  <si>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</si>
  <si>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</si>
  <si>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</si>
  <si>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</si>
  <si>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</si>
  <si>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</si>
  <si>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</si>
  <si>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</si>
  <si>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</si>
  <si>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</si>
  <si>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</si>
  <si>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</si>
  <si>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</si>
  <si>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</si>
  <si>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</si>
  <si>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</si>
  <si>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</si>
  <si>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</si>
  <si>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</si>
  <si>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</si>
  <si>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</si>
  <si>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</si>
  <si>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</si>
  <si>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</si>
  <si>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</si>
  <si>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</si>
  <si>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</si>
  <si>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</si>
  <si>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</si>
  <si>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</si>
  <si>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</si>
  <si>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</si>
  <si>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</si>
  <si>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</si>
  <si>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</si>
  <si>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</si>
  <si>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</si>
  <si>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</si>
  <si>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</si>
  <si>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</si>
  <si>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</si>
  <si>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</si>
  <si>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</si>
  <si>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</si>
  <si>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</si>
  <si>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</si>
  <si>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</si>
  <si>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</si>
  <si>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</si>
  <si>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</si>
  <si>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</si>
  <si>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</si>
  <si>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</si>
  <si>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</si>
  <si>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</si>
  <si>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</si>
  <si>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</si>
  <si>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</si>
  <si>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</si>
  <si>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</si>
  <si>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</si>
  <si>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</si>
  <si>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</si>
  <si>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</si>
  <si>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</si>
  <si>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</si>
  <si>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</si>
  <si>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</si>
  <si>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</si>
  <si>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</si>
  <si>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</si>
  <si>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</si>
  <si>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</si>
  <si>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</si>
  <si>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</si>
  <si>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</si>
  <si>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</si>
  <si>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</si>
  <si>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</si>
  <si>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</si>
  <si>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</si>
  <si>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</si>
  <si>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</si>
  <si>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</si>
  <si>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</si>
  <si>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</si>
  <si>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</si>
  <si>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</si>
  <si>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</si>
  <si>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</si>
  <si>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</si>
  <si>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</si>
  <si>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</si>
  <si>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</si>
  <si>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</si>
  <si>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</si>
  <si>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</si>
  <si>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</si>
  <si>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</si>
  <si>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</si>
  <si>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 xml:space="preserve">التطبيق الذكي للمركز ، الأنظمة الإحصائية مثل نظام المؤشرات الاحصائية </t>
  </si>
  <si>
    <t>DSC Application, Idash Board</t>
  </si>
  <si>
    <t>مؤشرات</t>
  </si>
  <si>
    <t>Indicators</t>
  </si>
  <si>
    <t>Annual</t>
  </si>
  <si>
    <t xml:space="preserve">سنوي                                                                                                                                                                                                 </t>
  </si>
  <si>
    <t>بيانات سجلية
بياننات ميدانية</t>
  </si>
  <si>
    <t>Registered data
 Field survey</t>
  </si>
  <si>
    <t>البيانات متوفرة منذ عام 2014</t>
  </si>
  <si>
    <t>Data are available from 2014</t>
  </si>
  <si>
    <t xml:space="preserve"> بطاقة البيانات الوصفية لواردات التجارة الدولية في الخدمات
 Metadata Card  for International Trade In Services Import </t>
  </si>
  <si>
    <t>- انتاج ارقام معبرة عن حجم واردات التجارة الدولية في الخدمات لامارة دبي عن طريق حساب تجارة الخدمات الدولية للقطاعات الخدمية.
- مؤشر هام يعكس حجم التجارة الدولية في الخدمات</t>
  </si>
  <si>
    <t>- Producing figures expressing the volume of International Trade In Services Import for Dubai, by calculating the international trade in services by sectors.
- An important indicator that reflects the volume of international trade in services</t>
  </si>
  <si>
    <t>- المقيمين : السكان الاماراتيون وغير الاماراتيون المقيمين في دبي اقامة معتادة.
-  غير المقيمين:الزائرون الغير مقيمين في الدولة وعادة مدة اقامتهم قصيرة.
-  الواردات الخدمية :قيم كافة الخدمات المقدمة من الافراد او الشركات الغير مقيمة للمقيمين في اقتصاد إمارة دبي.</t>
  </si>
  <si>
    <t>Residents: Emirati and non-Emirati population who are usual residents in the Emirate of Dubai
- Non-residents: visitors who are not residents of the country, and their duration of stay is usually short.
- Service imports: the values of all services provided by individuals or non-resident companies to residents of the economy of the Emirate of Dubai.</t>
  </si>
  <si>
    <t>View reports through the link</t>
  </si>
  <si>
    <t>الاطلاع على التقارير من خلال الرابط</t>
  </si>
  <si>
    <r>
      <t xml:space="preserve"> البيانات الأولية : يتم إجراء التصحيحات عند تطبيق المعلومات المصححة أو المنقحة أو المتأخرة لتقديرات التجارة الدولية في الخدمات.
تم نشر  احصاءات التجارة الدولية  المنقحة </t>
    </r>
    <r>
      <rPr>
        <sz val="12"/>
        <color theme="1"/>
        <rFont val="Dubai"/>
        <family val="2"/>
      </rPr>
      <t>وفقا لسياسة التنقيح والمراجعة المتبعة في مركز دبي للإحصاء بناء على توفر قواعد بيانات محدثة من المصادر.</t>
    </r>
  </si>
  <si>
    <t>Preliminary Data: Corrections are made when corrected, revised, or delayed information is applied to estimates of international trade in services.
The revised international trade statistics have been published in accordance with the revision and revision policy followed by the Dubai Statistics Center based on the availability of updated databases from the sources.</t>
  </si>
  <si>
    <t>24/6/2020</t>
  </si>
  <si>
    <t>30/6/2022</t>
  </si>
  <si>
    <t>28/12/2022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</si>
</sst>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sz val="11"/>
      <color rgb="FF444444"/>
      <name val="Segoe UI"/>
      <family val="2"/>
    </font>
    <font>
      <sz val="12"/>
      <color theme="1"/>
      <name val="Duba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0">
    <xf numFmtId="0" fontId="0" fillId="0" borderId="0" xfId="0"/>
    <xf numFmtId="0" fontId="2" fillId="2" borderId="0" xfId="0" applyFont="1" applyFill="1" applyAlignment="1">
      <alignment horizontal="right" readingOrder="2"/>
    </xf>
    <xf numFmtId="0" fontId="2" fillId="2" borderId="0" xfId="0" applyFont="1" applyFill="1" applyAlignment="1">
      <alignment wrapText="1"/>
    </xf>
    <xf numFmtId="0" fontId="3" fillId="0" borderId="0" xfId="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Font="1" applyBorder="1" applyAlignment="1">
      <alignment horizontal="left" vertical="center" wrapText="1"/>
    </xf>
    <xf numFmtId="0" fontId="5" fillId="0" borderId="1" xfId="1" applyFont="1" applyBorder="1" applyAlignment="1">
      <alignment vertical="center" wrapText="1"/>
    </xf>
    <xf numFmtId="0" fontId="2" fillId="0" borderId="1" xfId="0" applyFont="1" applyBorder="1" applyAlignment="1">
      <alignment vertical="center" wrapText="1"/>
    </xf>
    <xf numFmtId="0" fontId="3" fillId="0" borderId="1" xfId="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2" fillId="2" borderId="16" xfId="0" applyNumberFormat="1" applyFont="1" applyFill="1" applyBorder="1" applyAlignment="1">
      <alignment vertical="center" wrapText="1"/>
    </xf>
    <xf numFmtId="49" fontId="8" fillId="2" borderId="0" xfId="0" applyNumberFormat="1" applyFont="1" applyFill="1" applyAlignment="1">
      <alignment horizontal="right" vertical="center" wrapText="1" readingOrder="2"/>
    </xf>
    <xf numFmtId="0" fontId="2" fillId="0" borderId="16" xfId="0" applyFont="1" applyBorder="1" applyAlignment="1">
      <alignment vertical="center" wrapText="1"/>
    </xf>
    <xf numFmtId="0" fontId="2" fillId="0" borderId="16" xfId="0" applyFont="1" applyBorder="1" applyAlignment="1">
      <alignment horizontal="right" vertical="center" wrapText="1"/>
    </xf>
    <xf numFmtId="49" fontId="2" fillId="0" borderId="16" xfId="0" applyNumberFormat="1" applyFont="1" applyBorder="1" applyAlignment="1">
      <alignment horizontal="right" vertical="center" wrapText="1" readingOrder="2"/>
    </xf>
    <xf numFmtId="0" fontId="2" fillId="0" borderId="0" xfId="1" applyFont="1" applyAlignment="1">
      <alignment horizontal="left" vertical="center" wrapText="1"/>
    </xf>
    <xf numFmtId="0" fontId="2" fillId="0" borderId="1" xfId="0"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en-us/Themes/Pages/International-Trade.aspx?Theme=26" TargetMode="External"/><Relationship Id="rId1" Type="http://schemas.openxmlformats.org/officeDocument/2006/relationships/hyperlink" Target="https://www.dsc.gov.ae/ar-ae/Themes/Pages/International-Trade.aspx?Theme=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5" t="s">
        <v>90</v>
      </c>
      <c r="I6" s="36"/>
      <c r="J6" s="36"/>
      <c r="K6" s="36"/>
      <c r="L6" s="37"/>
    </row>
    <row r="7" spans="8:12" x14ac:dyDescent="0.25">
      <c r="H7" s="38"/>
      <c r="I7" s="39"/>
      <c r="J7" s="39"/>
      <c r="K7" s="39"/>
      <c r="L7" s="40"/>
    </row>
    <row r="8" spans="8:12" x14ac:dyDescent="0.25">
      <c r="H8" s="38"/>
      <c r="I8" s="39"/>
      <c r="J8" s="39"/>
      <c r="K8" s="39"/>
      <c r="L8" s="40"/>
    </row>
    <row r="9" spans="8:12" x14ac:dyDescent="0.25">
      <c r="H9" s="38"/>
      <c r="I9" s="39"/>
      <c r="J9" s="39"/>
      <c r="K9" s="39"/>
      <c r="L9" s="40"/>
    </row>
    <row r="10" spans="8:12" x14ac:dyDescent="0.25">
      <c r="H10" s="38"/>
      <c r="I10" s="39"/>
      <c r="J10" s="39"/>
      <c r="K10" s="39"/>
      <c r="L10" s="40"/>
    </row>
    <row r="11" spans="8:12" x14ac:dyDescent="0.25">
      <c r="H11" s="38"/>
      <c r="I11" s="39"/>
      <c r="J11" s="39"/>
      <c r="K11" s="39"/>
      <c r="L11" s="40"/>
    </row>
    <row r="12" spans="8:12" x14ac:dyDescent="0.25">
      <c r="H12" s="38"/>
      <c r="I12" s="39"/>
      <c r="J12" s="39"/>
      <c r="K12" s="39"/>
      <c r="L12" s="40"/>
    </row>
    <row r="13" spans="8:12" x14ac:dyDescent="0.25">
      <c r="H13" s="38"/>
      <c r="I13" s="39"/>
      <c r="J13" s="39"/>
      <c r="K13" s="39"/>
      <c r="L13" s="40"/>
    </row>
    <row r="14" spans="8:12" x14ac:dyDescent="0.25">
      <c r="H14" s="41"/>
      <c r="I14" s="42"/>
      <c r="J14" s="42"/>
      <c r="K14" s="42"/>
      <c r="L14" s="43"/>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12" zoomScale="80" zoomScaleNormal="80" workbookViewId="0">
      <selection activeCell="E17" sqref="E17"/>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4" t="s">
        <v>111</v>
      </c>
      <c r="C2" s="45"/>
      <c r="D2" s="45"/>
      <c r="E2" s="45"/>
      <c r="F2" s="45"/>
      <c r="G2" s="46"/>
    </row>
    <row r="3" spans="2:7" ht="33.950000000000003" customHeight="1" thickBot="1" x14ac:dyDescent="0.3">
      <c r="B3" s="47"/>
      <c r="C3" s="48"/>
      <c r="D3" s="48"/>
      <c r="E3" s="48"/>
      <c r="F3" s="48"/>
      <c r="G3" s="49"/>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2" t="s">
        <v>120</v>
      </c>
      <c r="E17" s="16" t="s">
        <v>120</v>
      </c>
      <c r="F17" s="12" t="s">
        <v>44</v>
      </c>
      <c r="G17" s="13" t="s">
        <v>42</v>
      </c>
    </row>
    <row r="18" spans="2:7" ht="21" x14ac:dyDescent="0.25">
      <c r="B18" s="10" t="s">
        <v>45</v>
      </c>
      <c r="C18" s="11" t="s">
        <v>46</v>
      </c>
      <c r="D18" s="32" t="s">
        <v>121</v>
      </c>
      <c r="E18" s="16" t="s">
        <v>121</v>
      </c>
      <c r="F18" s="12" t="s">
        <v>47</v>
      </c>
      <c r="G18" s="13" t="s">
        <v>45</v>
      </c>
    </row>
    <row r="19" spans="2:7" ht="42" x14ac:dyDescent="0.25">
      <c r="B19" s="10" t="s">
        <v>48</v>
      </c>
      <c r="C19" s="11" t="s">
        <v>49</v>
      </c>
      <c r="D19" s="32" t="s">
        <v>122</v>
      </c>
      <c r="E19" s="16" t="s">
        <v>122</v>
      </c>
      <c r="F19" s="12" t="s">
        <v>50</v>
      </c>
      <c r="G19" s="13" t="s">
        <v>48</v>
      </c>
    </row>
    <row r="20" spans="2:7" ht="105" x14ac:dyDescent="0.25">
      <c r="B20" s="17">
        <v>3</v>
      </c>
      <c r="C20" s="18" t="s">
        <v>51</v>
      </c>
      <c r="D20" s="26" t="s">
        <v>113</v>
      </c>
      <c r="E20" s="27" t="s">
        <v>112</v>
      </c>
      <c r="F20" s="8" t="s">
        <v>52</v>
      </c>
      <c r="G20" s="8">
        <v>3</v>
      </c>
    </row>
    <row r="21" spans="2:7" ht="21" x14ac:dyDescent="0.25">
      <c r="B21" s="7">
        <v>4</v>
      </c>
      <c r="C21" s="8" t="s">
        <v>53</v>
      </c>
      <c r="D21" s="21"/>
      <c r="E21" s="21"/>
      <c r="F21" s="8" t="s">
        <v>54</v>
      </c>
      <c r="G21" s="8">
        <v>4</v>
      </c>
    </row>
    <row r="22" spans="2:7" ht="126" x14ac:dyDescent="0.25">
      <c r="B22" s="10">
        <v>4.0999999999999996</v>
      </c>
      <c r="C22" s="11" t="s">
        <v>55</v>
      </c>
      <c r="D22" s="31" t="s">
        <v>115</v>
      </c>
      <c r="E22" s="25" t="s">
        <v>114</v>
      </c>
      <c r="F22" s="16" t="s">
        <v>56</v>
      </c>
      <c r="G22" s="13">
        <v>4.0999999999999996</v>
      </c>
    </row>
    <row r="23" spans="2:7" ht="21" x14ac:dyDescent="0.25">
      <c r="B23" s="10">
        <v>4.2</v>
      </c>
      <c r="C23" s="11" t="s">
        <v>57</v>
      </c>
      <c r="D23" s="28" t="s">
        <v>104</v>
      </c>
      <c r="E23" s="29" t="s">
        <v>103</v>
      </c>
      <c r="F23" s="16" t="s">
        <v>58</v>
      </c>
      <c r="G23" s="13">
        <v>4.2</v>
      </c>
    </row>
    <row r="24" spans="2:7" ht="21" x14ac:dyDescent="0.25">
      <c r="B24" s="10">
        <v>4.3</v>
      </c>
      <c r="C24" s="11" t="s">
        <v>59</v>
      </c>
      <c r="D24" s="24" t="s">
        <v>105</v>
      </c>
      <c r="E24" s="30" t="s">
        <v>106</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108</v>
      </c>
      <c r="E27" s="16" t="s">
        <v>107</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105</v>
      </c>
      <c r="E29" s="15" t="s">
        <v>106</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110</v>
      </c>
      <c r="E32" s="16" t="s">
        <v>109</v>
      </c>
      <c r="F32" s="12" t="s">
        <v>75</v>
      </c>
      <c r="G32" s="13">
        <v>6.2</v>
      </c>
    </row>
    <row r="33" spans="2:7" ht="21" x14ac:dyDescent="0.25">
      <c r="B33" s="7">
        <v>7</v>
      </c>
      <c r="C33" s="7" t="s">
        <v>76</v>
      </c>
      <c r="D33" s="23"/>
      <c r="E33" s="23"/>
      <c r="F33" s="8" t="s">
        <v>77</v>
      </c>
      <c r="G33" s="19">
        <v>7</v>
      </c>
    </row>
    <row r="34" spans="2:7" ht="21" x14ac:dyDescent="0.25">
      <c r="B34" s="10">
        <v>7.1</v>
      </c>
      <c r="C34" s="11" t="s">
        <v>78</v>
      </c>
      <c r="D34" s="33" t="s">
        <v>116</v>
      </c>
      <c r="E34" s="34" t="s">
        <v>117</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102</v>
      </c>
      <c r="E36" s="16" t="s">
        <v>101</v>
      </c>
      <c r="F36" s="12" t="s">
        <v>85</v>
      </c>
      <c r="G36" s="13">
        <v>7.3</v>
      </c>
    </row>
    <row r="37" spans="2:7" ht="147" x14ac:dyDescent="0.25">
      <c r="B37" s="7">
        <v>8</v>
      </c>
      <c r="C37" s="7" t="s">
        <v>86</v>
      </c>
      <c r="D37" s="14" t="s">
        <v>119</v>
      </c>
      <c r="E37" s="15" t="s">
        <v>118</v>
      </c>
      <c r="F37" s="8" t="s">
        <v>87</v>
      </c>
      <c r="G37" s="19">
        <v>8</v>
      </c>
    </row>
    <row r="38" spans="2:7" ht="21" x14ac:dyDescent="0.25">
      <c r="B38" s="7"/>
      <c r="C38" s="7" t="s">
        <v>88</v>
      </c>
      <c r="D38" s="14"/>
      <c r="E38" s="12"/>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E34" r:id="rId1" xr:uid="{1B2240C7-49C1-4F00-A69F-CD86D0AA7321}"/>
    <hyperlink ref="D34" r:id="rId2" xr:uid="{676FBFDE-9AB1-4A21-9323-482828071742}"/>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ToReport xmlns="107a7c00-1703-4093-b87c-0303d2681887">11524</LinkToRepo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F74C05-1A20-4421-816A-D67A3EBD8235}">
  <ds:schemaRefs>
    <ds:schemaRef ds:uri="http://schemas.microsoft.com/office/2006/metadata/properties"/>
    <ds:schemaRef ds:uri="http://schemas.microsoft.com/office/infopath/2007/PartnerControls"/>
    <ds:schemaRef ds:uri="107a7c00-1703-4093-b87c-0303d2681887"/>
  </ds:schemaRefs>
</ds:datastoreItem>
</file>

<file path=customXml/itemProps2.xml><?xml version="1.0" encoding="utf-8"?>
<ds:datastoreItem xmlns:ds="http://schemas.openxmlformats.org/officeDocument/2006/customXml" ds:itemID="{3BEF1499-00FE-421D-8CB6-0CD9CDA2B1EF}">
  <ds:schemaRefs>
    <ds:schemaRef ds:uri="http://schemas.microsoft.com/sharepoint/v3/contenttype/forms"/>
  </ds:schemaRefs>
</ds:datastoreItem>
</file>

<file path=customXml/itemProps3.xml><?xml version="1.0" encoding="utf-8"?>
<ds:datastoreItem xmlns:ds="http://schemas.openxmlformats.org/officeDocument/2006/customXml" ds:itemID="{E981BE54-B8BE-412F-AB19-5B21C523C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7a7c00-1703-4093-b87c-0303d2681887"/>
    <ds:schemaRef ds:uri="efdc1f75-e914-47be-a131-c6af998710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Trade</dc:title>
  <dc:creator>Rola Rachad  Abdul Karim</dc:creator>
  <cp:lastModifiedBy>Neda Ali Gheshmi</cp:lastModifiedBy>
  <dcterms:created xsi:type="dcterms:W3CDTF">2019-09-18T09:40:03Z</dcterms:created>
  <dcterms:modified xsi:type="dcterms:W3CDTF">2022-12-28T06:37:26Z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